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<sst xmlns="http://schemas.openxmlformats.org/spreadsheetml/2006/main" count="168" uniqueCount="163">
  <si>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</si>
  <si>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</si>
  <si>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数艺23</t>
  </si>
  <si>
    <t>姓名</t>
  </si>
  <si>
    <t>许海容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</si>
  <si>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</si>
  <si>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</si>
  <si>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</si>
  <si>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</si>
  <si>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</si>
  <si>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</si>
  <si>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</si>
  <si>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</si>
  <si>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</si>
  <si>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</si>
  <si>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</si>
  <si>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</si>
  <si>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</si>
  <si>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</si>
  <si>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</si>
  <si>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</si>
  <si>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</si>
  <si>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</si>
  <si>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</si>
  <si>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</si>
  <si>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</si>
  <si>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</si>
  <si>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</si>
  <si>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</si>
  <si>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</si>
  <si>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</si>
  <si>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</si>
  <si>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</si>
  <si>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</si>
  <si>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</si>
  <si>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</si>
  <si>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</si>
  <si>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</si>
  <si>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</si>
  <si>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</si>
  <si>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</si>
  <si>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</si>
  <si>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校级宣讲8分</t>
  </si>
  <si>
    <t>学生骨干认证（最多认证3个不同组别的任职情况，上限50）</t>
  </si>
  <si>
    <t>校学生会</t>
  </si>
  <si>
    <t>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</si>
  <si>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</si>
  <si>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</si>
  <si>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</si>
  <si>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</si>
  <si>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</si>
  <si>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</si>
  <si>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</si>
  <si>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</si>
  <si>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</si>
  <si>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</si>
  <si>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</si>
  <si>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</si>
  <si>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</si>
  <si>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</si>
  <si>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</si>
  <si>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</si>
  <si>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</si>
  <si>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</si>
  <si>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</si>
  <si>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</si>
  <si>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</si>
  <si>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</si>
  <si>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</si>
  <si>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</si>
  <si>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</si>
  <si>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</si>
  <si>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</si>
  <si>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</si>
  <si>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</si>
  <si>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</si>
  <si>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</si>
  <si>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</si>
  <si>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</si>
  <si>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</si>
  <si>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</si>
  <si>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</si>
  <si>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</si>
  <si>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</si>
  <si>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</si>
  <si>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</si>
  <si>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</si>
  <si>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</si>
  <si>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</si>
  <si>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</si>
  <si>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</si>
  <si>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</si>
  <si>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</si>
  <si>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</si>
  <si>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</si>
  <si>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</si>
  <si>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</si>
  <si>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</si>
  <si>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</si>
  <si>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</si>
  <si>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</si>
  <si>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</si>
  <si>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</si>
  <si>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</si>
  <si>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</si>
  <si>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</si>
  <si>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</si>
  <si>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</si>
  <si>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</si>
  <si>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</si>
  <si>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</si>
  <si>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</si>
  <si>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</si>
  <si>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</si>
  <si>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</si>
  <si>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</si>
  <si>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</si>
  <si>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</si>
  <si>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</si>
  <si>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</si>
  <si>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</si>
  <si>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</si>
  <si>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</si>
  <si>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</si>
  <si>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</si>
  <si>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</si>
  <si>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</si>
  <si>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</si>
  <si>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</si>
  <si>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</si>
  <si>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</si>
  <si>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</si>
  <si>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</si>
  <si>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</si>
  <si>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</si>
  <si>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</si>
  <si>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</si>
  <si>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</si>
  <si>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</si>
  <si>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</si>
  <si>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20+6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</si>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</sst>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i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9" fillId="5" borderId="14" xfId="0" applyNumberFormat="1" applyFont="1" applyFill="1" applyBorder="1" applyAlignment="1">
      <alignment horizontal="center" vertical="center"/>
    </xf>
    <xf numFmtId="0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0" zoomScaleNormal="145" topLeftCell="A52" workbookViewId="0">
      <selection activeCell="K64" sqref="K64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231401226</v>
      </c>
      <c r="H2" s="42"/>
      <c r="I2" s="42" t="s">
        <v>6</v>
      </c>
      <c r="J2" s="42" t="s">
        <v>7</v>
      </c>
      <c r="K2" s="70">
        <v>710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20</v>
      </c>
      <c r="H5" s="48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>
        <v>100</v>
      </c>
      <c r="J7" s="80">
        <v>100</v>
      </c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>
        <v>5</v>
      </c>
      <c r="J8" s="77">
        <v>5</v>
      </c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0</v>
      </c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>
        <v>0</v>
      </c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>
        <v>0</v>
      </c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8">
        <v>20</v>
      </c>
      <c r="H13" s="57">
        <v>0</v>
      </c>
      <c r="I13" s="83">
        <v>8</v>
      </c>
      <c r="J13" s="84">
        <v>8</v>
      </c>
      <c r="K13" s="85" t="s">
        <v>42</v>
      </c>
    </row>
    <row r="14" ht="20" customHeight="1" spans="1:11">
      <c r="A14" s="24"/>
      <c r="B14" s="21"/>
      <c r="C14" s="18" t="s">
        <v>43</v>
      </c>
      <c r="D14" s="28"/>
      <c r="E14" s="59"/>
      <c r="F14" s="60"/>
      <c r="G14" s="55"/>
      <c r="H14" s="50"/>
      <c r="I14" s="76"/>
      <c r="J14" s="77"/>
      <c r="K14" s="86"/>
    </row>
    <row r="15" ht="22" customHeight="1" spans="1:11">
      <c r="A15" s="24"/>
      <c r="B15" s="21"/>
      <c r="C15" s="18"/>
      <c r="D15" s="28" t="s">
        <v>44</v>
      </c>
      <c r="E15" s="59"/>
      <c r="F15" s="54" t="s">
        <v>45</v>
      </c>
      <c r="G15" s="55">
        <v>14</v>
      </c>
      <c r="H15" s="50">
        <v>14</v>
      </c>
      <c r="I15" s="76">
        <v>14</v>
      </c>
      <c r="J15" s="77">
        <v>14</v>
      </c>
      <c r="K15" s="86"/>
    </row>
    <row r="16" ht="20" customHeight="1" spans="1:11">
      <c r="A16" s="24"/>
      <c r="B16" s="21"/>
      <c r="C16" s="18"/>
      <c r="D16" s="28"/>
      <c r="E16" s="59"/>
      <c r="F16" s="54"/>
      <c r="G16" s="55"/>
      <c r="H16" s="50"/>
      <c r="I16" s="76"/>
      <c r="J16" s="77"/>
      <c r="K16" s="86"/>
    </row>
    <row r="17" ht="20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39</v>
      </c>
      <c r="H18" s="52">
        <v>19</v>
      </c>
      <c r="I18" s="87">
        <v>27</v>
      </c>
      <c r="J18" s="88">
        <v>27</v>
      </c>
      <c r="K18" s="81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5">
        <v>0</v>
      </c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>
        <v>0</v>
      </c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>
        <v>0</v>
      </c>
      <c r="H21" s="50"/>
      <c r="I21" s="76"/>
      <c r="J21" s="77"/>
      <c r="K21" s="86"/>
    </row>
    <row r="22" ht="20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>
        <v>0</v>
      </c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>
        <v>0</v>
      </c>
      <c r="H23" s="50"/>
      <c r="I23" s="76"/>
      <c r="J23" s="77"/>
      <c r="K23" s="86"/>
    </row>
    <row r="24" ht="22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>
        <v>0</v>
      </c>
      <c r="H24" s="50"/>
      <c r="I24" s="76"/>
      <c r="J24" s="77"/>
      <c r="K24" s="86"/>
    </row>
    <row r="25" ht="20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>
        <v>0</v>
      </c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>
        <v>0</v>
      </c>
      <c r="H26" s="50"/>
      <c r="I26" s="76"/>
      <c r="J26" s="77"/>
      <c r="K26" s="86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>
        <v>0</v>
      </c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>
        <v>0</v>
      </c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>
        <v>0</v>
      </c>
      <c r="H29" s="50"/>
      <c r="I29" s="76"/>
      <c r="J29" s="77"/>
      <c r="K29" s="86"/>
    </row>
    <row r="30" ht="34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>
        <v>0</v>
      </c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>
        <v>0</v>
      </c>
      <c r="H31" s="50"/>
      <c r="I31" s="76"/>
      <c r="J31" s="77"/>
      <c r="K31" s="86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>
        <v>0</v>
      </c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>
        <v>0</v>
      </c>
      <c r="H33" s="50"/>
      <c r="I33" s="76"/>
      <c r="J33" s="77"/>
      <c r="K33" s="86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>
        <v>2</v>
      </c>
      <c r="H34" s="50">
        <v>2</v>
      </c>
      <c r="I34" s="76">
        <v>2</v>
      </c>
      <c r="J34" s="77">
        <v>2</v>
      </c>
      <c r="K34" s="86"/>
    </row>
    <row r="35" ht="20" customHeight="1" spans="1:11">
      <c r="A35" s="24"/>
      <c r="B35" s="25"/>
      <c r="C35" s="31"/>
      <c r="D35" s="30"/>
      <c r="E35" s="56" t="s">
        <v>89</v>
      </c>
      <c r="F35" s="62" t="s">
        <v>90</v>
      </c>
      <c r="G35" s="55">
        <v>0</v>
      </c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6" t="s">
        <v>91</v>
      </c>
      <c r="F36" s="62" t="s">
        <v>92</v>
      </c>
      <c r="G36" s="55">
        <v>0</v>
      </c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6" t="s">
        <v>93</v>
      </c>
      <c r="F37" s="62" t="s">
        <v>94</v>
      </c>
      <c r="G37" s="55">
        <v>0</v>
      </c>
      <c r="H37" s="50">
        <v>0</v>
      </c>
      <c r="I37" s="76"/>
      <c r="J37" s="77"/>
      <c r="K37" s="86"/>
    </row>
    <row r="38" ht="20" customHeight="1" spans="1:11">
      <c r="A38" s="24"/>
      <c r="B38" s="32" t="s">
        <v>95</v>
      </c>
      <c r="C38" s="25"/>
      <c r="D38" s="28"/>
      <c r="E38" s="56"/>
      <c r="F38" s="62"/>
      <c r="G38" s="55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4</v>
      </c>
      <c r="H39" s="52">
        <v>2</v>
      </c>
      <c r="I39" s="87">
        <v>2</v>
      </c>
      <c r="J39" s="88">
        <v>2</v>
      </c>
      <c r="K39" s="81"/>
    </row>
    <row r="40" ht="26" customHeight="1" spans="1:11">
      <c r="A40" s="24" t="s">
        <v>96</v>
      </c>
      <c r="B40" s="21" t="s">
        <v>97</v>
      </c>
      <c r="C40" s="21" t="s">
        <v>98</v>
      </c>
      <c r="D40" s="33"/>
      <c r="E40" s="60" t="s">
        <v>99</v>
      </c>
      <c r="F40" s="54" t="s">
        <v>100</v>
      </c>
      <c r="G40" s="55">
        <v>5</v>
      </c>
      <c r="H40" s="50">
        <v>5</v>
      </c>
      <c r="I40" s="76">
        <v>5</v>
      </c>
      <c r="J40" s="77">
        <v>5</v>
      </c>
      <c r="K40" s="89"/>
    </row>
    <row r="41" ht="23" customHeight="1" spans="1:11">
      <c r="A41" s="24"/>
      <c r="B41" s="21"/>
      <c r="C41" s="21" t="s">
        <v>101</v>
      </c>
      <c r="D41" s="33"/>
      <c r="E41" s="63" t="s">
        <v>102</v>
      </c>
      <c r="F41" s="54" t="s">
        <v>103</v>
      </c>
      <c r="G41" s="55">
        <v>0</v>
      </c>
      <c r="H41" s="50"/>
      <c r="I41" s="76"/>
      <c r="J41" s="77"/>
      <c r="K41" s="89"/>
    </row>
    <row r="42" ht="19" customHeight="1" spans="1:11">
      <c r="A42" s="24"/>
      <c r="B42" s="21"/>
      <c r="C42" s="21" t="s">
        <v>104</v>
      </c>
      <c r="D42" s="33"/>
      <c r="E42" s="64" t="s">
        <v>105</v>
      </c>
      <c r="F42" s="54" t="s">
        <v>106</v>
      </c>
      <c r="G42" s="55">
        <v>0</v>
      </c>
      <c r="H42" s="50"/>
      <c r="I42" s="76"/>
      <c r="J42" s="77"/>
      <c r="K42" s="89"/>
    </row>
    <row r="43" ht="17" customHeight="1" spans="1:11">
      <c r="A43" s="24"/>
      <c r="B43" s="21"/>
      <c r="C43" s="21"/>
      <c r="D43" s="33"/>
      <c r="E43" s="64" t="s">
        <v>107</v>
      </c>
      <c r="F43" s="54" t="s">
        <v>108</v>
      </c>
      <c r="G43" s="55">
        <v>0</v>
      </c>
      <c r="H43" s="50"/>
      <c r="I43" s="76"/>
      <c r="J43" s="77"/>
      <c r="K43" s="89"/>
    </row>
    <row r="44" ht="17" customHeight="1" spans="1:11">
      <c r="A44" s="24"/>
      <c r="B44" s="21"/>
      <c r="C44" s="21" t="s">
        <v>109</v>
      </c>
      <c r="D44" s="33"/>
      <c r="E44" s="64" t="s">
        <v>110</v>
      </c>
      <c r="F44" s="54" t="s">
        <v>111</v>
      </c>
      <c r="G44" s="55">
        <v>0</v>
      </c>
      <c r="H44" s="50"/>
      <c r="I44" s="76"/>
      <c r="J44" s="77"/>
      <c r="K44" s="89"/>
    </row>
    <row r="45" ht="17" customHeight="1" spans="1:11">
      <c r="A45" s="24"/>
      <c r="B45" s="21"/>
      <c r="C45" s="21"/>
      <c r="D45" s="33"/>
      <c r="E45" s="64" t="s">
        <v>112</v>
      </c>
      <c r="F45" s="65" t="s">
        <v>113</v>
      </c>
      <c r="G45" s="55">
        <v>0</v>
      </c>
      <c r="H45" s="50"/>
      <c r="I45" s="76"/>
      <c r="J45" s="77"/>
      <c r="K45" s="89"/>
    </row>
    <row r="46" ht="23" customHeight="1" spans="1:11">
      <c r="A46" s="24"/>
      <c r="B46" s="21" t="s">
        <v>114</v>
      </c>
      <c r="C46" s="34"/>
      <c r="D46" s="35"/>
      <c r="E46" s="66"/>
      <c r="F46" s="54"/>
      <c r="G46" s="55"/>
      <c r="H46" s="50"/>
      <c r="I46" s="76"/>
      <c r="J46" s="77"/>
      <c r="K46" s="89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87">
        <v>5</v>
      </c>
      <c r="J47" s="88">
        <v>5</v>
      </c>
      <c r="K47" s="81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8">
        <v>2</v>
      </c>
      <c r="H48" s="50">
        <v>0</v>
      </c>
      <c r="I48" s="76">
        <v>2</v>
      </c>
      <c r="J48" s="77">
        <v>2</v>
      </c>
      <c r="K48" s="85"/>
    </row>
    <row r="49" ht="2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5">
        <v>0</v>
      </c>
      <c r="H49" s="50"/>
      <c r="I49" s="76"/>
      <c r="J49" s="77"/>
      <c r="K49" s="89"/>
    </row>
    <row r="50" ht="28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5">
        <v>0</v>
      </c>
      <c r="H50" s="50"/>
      <c r="I50" s="76"/>
      <c r="J50" s="77"/>
      <c r="K50" s="82"/>
    </row>
    <row r="51" ht="28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>
        <v>0</v>
      </c>
      <c r="H51" s="50"/>
      <c r="I51" s="76"/>
      <c r="J51" s="77"/>
      <c r="K51" s="82"/>
    </row>
    <row r="52" ht="24" customHeight="1" spans="1:11">
      <c r="A52" s="24"/>
      <c r="B52" s="32" t="s">
        <v>128</v>
      </c>
      <c r="C52" s="39"/>
      <c r="D52" s="22"/>
      <c r="E52" s="56"/>
      <c r="F52" s="62"/>
      <c r="G52" s="55"/>
      <c r="H52" s="50"/>
      <c r="I52" s="76"/>
      <c r="J52" s="7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67">
        <v>2</v>
      </c>
      <c r="H53" s="52">
        <v>0</v>
      </c>
      <c r="I53" s="87">
        <v>2</v>
      </c>
      <c r="J53" s="88">
        <v>2</v>
      </c>
      <c r="K53" s="81"/>
    </row>
    <row r="54" ht="26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8" t="s">
        <v>134</v>
      </c>
      <c r="G54" s="55">
        <v>0</v>
      </c>
      <c r="H54" s="50"/>
      <c r="I54" s="76"/>
      <c r="J54" s="77"/>
      <c r="K54" s="89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5">
        <v>13</v>
      </c>
      <c r="H55" s="50">
        <v>13</v>
      </c>
      <c r="I55" s="76">
        <v>13</v>
      </c>
      <c r="J55" s="77">
        <v>13</v>
      </c>
      <c r="K55" s="89"/>
    </row>
    <row r="56" customHeight="1" spans="1:11">
      <c r="A56" s="24"/>
      <c r="B56" s="21"/>
      <c r="C56" s="40"/>
      <c r="D56" s="41"/>
      <c r="E56" s="53" t="s">
        <v>138</v>
      </c>
      <c r="F56" s="54" t="s">
        <v>139</v>
      </c>
      <c r="G56" s="58" t="s">
        <v>140</v>
      </c>
      <c r="H56" s="50">
        <v>6</v>
      </c>
      <c r="I56" s="76">
        <v>0</v>
      </c>
      <c r="J56" s="77">
        <v>26</v>
      </c>
      <c r="K56" s="90"/>
    </row>
    <row r="57" customHeight="1" spans="1:11">
      <c r="A57" s="24"/>
      <c r="B57" s="21"/>
      <c r="C57" s="40"/>
      <c r="D57" s="41"/>
      <c r="E57" s="53" t="s">
        <v>141</v>
      </c>
      <c r="F57" s="54" t="s">
        <v>142</v>
      </c>
      <c r="G57" s="55">
        <v>0</v>
      </c>
      <c r="H57" s="50"/>
      <c r="I57" s="76"/>
      <c r="J57" s="77"/>
      <c r="K57" s="82"/>
    </row>
    <row r="58" customHeight="1" spans="1:11">
      <c r="A58" s="24"/>
      <c r="B58" s="21"/>
      <c r="C58" s="40"/>
      <c r="D58" s="41" t="s">
        <v>143</v>
      </c>
      <c r="E58" s="53" t="s">
        <v>144</v>
      </c>
      <c r="F58" s="54" t="s">
        <v>145</v>
      </c>
      <c r="G58" s="55">
        <v>16</v>
      </c>
      <c r="H58" s="50">
        <v>16</v>
      </c>
      <c r="I58" s="76">
        <v>16</v>
      </c>
      <c r="J58" s="77">
        <v>16</v>
      </c>
      <c r="K58" s="82"/>
    </row>
    <row r="59" customHeight="1" spans="1:11">
      <c r="A59" s="24"/>
      <c r="B59" s="21"/>
      <c r="C59" s="40"/>
      <c r="D59" s="41"/>
      <c r="E59" s="53" t="s">
        <v>146</v>
      </c>
      <c r="F59" s="54" t="s">
        <v>147</v>
      </c>
      <c r="G59" s="55">
        <v>0</v>
      </c>
      <c r="H59" s="50"/>
      <c r="I59" s="76"/>
      <c r="J59" s="77"/>
      <c r="K59" s="82"/>
    </row>
    <row r="60" ht="35" customHeight="1" spans="1:11">
      <c r="A60" s="24"/>
      <c r="B60" s="21"/>
      <c r="C60" s="40"/>
      <c r="D60" s="41" t="s">
        <v>148</v>
      </c>
      <c r="E60" s="53" t="s">
        <v>149</v>
      </c>
      <c r="F60" s="54" t="s">
        <v>150</v>
      </c>
      <c r="G60" s="55">
        <v>0</v>
      </c>
      <c r="H60" s="50"/>
      <c r="I60" s="76"/>
      <c r="J60" s="77"/>
      <c r="K60" s="82"/>
    </row>
    <row r="61" customHeight="1" spans="1:11">
      <c r="A61" s="24"/>
      <c r="B61" s="21"/>
      <c r="C61" s="40" t="s">
        <v>151</v>
      </c>
      <c r="D61" s="41" t="s">
        <v>152</v>
      </c>
      <c r="E61" s="53" t="s">
        <v>153</v>
      </c>
      <c r="F61" s="54" t="s">
        <v>154</v>
      </c>
      <c r="G61" s="55">
        <v>0</v>
      </c>
      <c r="H61" s="50"/>
      <c r="I61" s="76"/>
      <c r="J61" s="77"/>
      <c r="K61" s="82"/>
    </row>
    <row r="62" customHeight="1" spans="1:11">
      <c r="A62" s="24"/>
      <c r="B62" s="21"/>
      <c r="C62" s="40"/>
      <c r="D62" s="41"/>
      <c r="E62" s="53" t="s">
        <v>155</v>
      </c>
      <c r="F62" s="54" t="s">
        <v>156</v>
      </c>
      <c r="G62" s="55">
        <v>0</v>
      </c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157</v>
      </c>
      <c r="F63" s="54" t="s">
        <v>158</v>
      </c>
      <c r="G63" s="55">
        <v>0</v>
      </c>
      <c r="H63" s="50"/>
      <c r="I63" s="76"/>
      <c r="J63" s="77"/>
      <c r="K63" s="82"/>
    </row>
    <row r="64" customHeight="1" spans="1:11">
      <c r="A64" s="24"/>
      <c r="B64" s="25" t="s">
        <v>159</v>
      </c>
      <c r="C64" s="39"/>
      <c r="D64" s="22"/>
      <c r="E64" s="56"/>
      <c r="F64" s="62"/>
      <c r="G64" s="55"/>
      <c r="H64" s="50"/>
      <c r="I64" s="76"/>
      <c r="J64" s="7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67">
        <v>46</v>
      </c>
      <c r="H65" s="52">
        <v>35</v>
      </c>
      <c r="I65" s="87">
        <v>29</v>
      </c>
      <c r="J65" s="88">
        <v>55</v>
      </c>
      <c r="K65" s="81"/>
    </row>
    <row r="66" customHeight="1" spans="1:11">
      <c r="A66" s="91" t="s">
        <v>160</v>
      </c>
      <c r="B66" s="92" t="s">
        <v>161</v>
      </c>
      <c r="C66" s="92"/>
      <c r="D66" s="92"/>
      <c r="E66" s="92"/>
      <c r="F66" s="94"/>
      <c r="G66" s="95">
        <v>36.05</v>
      </c>
      <c r="H66" s="96">
        <v>30.1</v>
      </c>
      <c r="I66" s="99">
        <v>31.1</v>
      </c>
      <c r="J66" s="100">
        <v>34.1</v>
      </c>
      <c r="K66" s="101"/>
    </row>
    <row r="67" ht="26.5" customHeight="1" spans="1:11">
      <c r="A67" s="91" t="s">
        <v>162</v>
      </c>
      <c r="B67" s="93"/>
      <c r="C67" s="93"/>
      <c r="D67" s="93"/>
      <c r="E67" s="93"/>
      <c r="F67" s="97"/>
      <c r="G67" s="98"/>
      <c r="H67" s="98"/>
      <c r="I67" s="98"/>
      <c r="J67" s="98"/>
      <c r="K67" s="102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2025-09-18T05:06:22Z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B15F6130ED214CE9B11E3D4B8E16434C_13</vt:lpwstr>
  </property>
</Properties>
</file>